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orgdomein-my.sharepoint.com/personal/dorenbos_zorgdomein_nl/Documents/Documenten/Coördinatiepunt/Definitief/"/>
    </mc:Choice>
  </mc:AlternateContent>
  <xr:revisionPtr revIDLastSave="93" documentId="8_{2AD6B836-835D-4B95-98BD-C526A97F0651}" xr6:coauthVersionLast="47" xr6:coauthVersionMax="47" xr10:uidLastSave="{41B0B896-0AFA-4D2C-85E1-20AC642FD3A7}"/>
  <bookViews>
    <workbookView xWindow="-38510" yWindow="-6240" windowWidth="38620" windowHeight="21100" xr2:uid="{DD3B3344-B601-48B0-B4AB-10AAD17FBCC8}"/>
  </bookViews>
  <sheets>
    <sheet name="Coördinatiepunt" sheetId="1" r:id="rId1"/>
    <sheet name="Dropdown" sheetId="4" state="hidden" r:id="rId2"/>
    <sheet name="Info - Zorgverleners" sheetId="2" r:id="rId3"/>
    <sheet name="Info - Zorgvraagmenu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</calcChain>
</file>

<file path=xl/sharedStrings.xml><?xml version="1.0" encoding="utf-8"?>
<sst xmlns="http://schemas.openxmlformats.org/spreadsheetml/2006/main" count="52" uniqueCount="38">
  <si>
    <t>Basiselement</t>
  </si>
  <si>
    <t>Extra toevoeging</t>
  </si>
  <si>
    <t>Traject</t>
  </si>
  <si>
    <t>Inclusiecriteria</t>
  </si>
  <si>
    <t>Zorgproducttype</t>
  </si>
  <si>
    <t>Zorgvragen in het menu van de verwijzer waar het product zichtbaar wordt. Hieronder staat een advies weergegeven</t>
  </si>
  <si>
    <t xml:space="preserve"> Wat gebeurt er tijdens de eerste afspraak? Hieronder staan voorbeelden beschreven.</t>
  </si>
  <si>
    <t>Onder welke voorwaarden mag de cliënt worden doorgestuurd? Niet van toepassing bij zorgproducttype 'regulier'.</t>
  </si>
  <si>
    <t xml:space="preserve">Eventuele actie die een verwijzer dient uit te voeren voorafgaande aan de verwijzing. </t>
  </si>
  <si>
    <t xml:space="preserve">Eventuele Informatie ter kennisdeling met de verwijzer. </t>
  </si>
  <si>
    <t>Plaatsingsverzoek</t>
  </si>
  <si>
    <t>Het soort plaatsingsverzoek/zorg</t>
  </si>
  <si>
    <t>Zorgverleners die dit product mogen zien in ZorgDomein. Let op: het plaatsingsverzoek is alleen geschikt voor transferverpleegkundigen</t>
  </si>
  <si>
    <t>Een optionele toevoeging om het product verder te specificeren.</t>
  </si>
  <si>
    <t>Zorgvragen (Klik hier voor meer informatie)</t>
  </si>
  <si>
    <t>Na ontvangst plaatsingsverzoek zal de beoordeling plaatsvinden. Via ZorgDomein ontvangt u een reactie (in beoordeling, acceptatie, afwijzing)</t>
  </si>
  <si>
    <t>Aanmelding coördinatiepunt</t>
  </si>
  <si>
    <t>Transferverpleegkundige, medisch generalisten</t>
  </si>
  <si>
    <t>ELV hoog complex</t>
  </si>
  <si>
    <t>ELV laag complex</t>
  </si>
  <si>
    <t>Mogelijke verwijzers</t>
  </si>
  <si>
    <r>
      <t xml:space="preserve">Vink de </t>
    </r>
    <r>
      <rPr>
        <b/>
        <sz val="10"/>
        <color theme="5"/>
        <rFont val="Arial"/>
        <family val="2"/>
      </rPr>
      <t>zorgverleners</t>
    </r>
    <r>
      <rPr>
        <sz val="10"/>
        <rFont val="Arial"/>
        <family val="2"/>
      </rPr>
      <t xml:space="preserve"> aan </t>
    </r>
    <r>
      <rPr>
        <b/>
        <sz val="10"/>
        <color theme="5"/>
        <rFont val="Arial"/>
        <family val="2"/>
      </rPr>
      <t>die mogen verwijzen</t>
    </r>
    <r>
      <rPr>
        <sz val="10"/>
        <rFont val="Arial"/>
        <family val="2"/>
      </rPr>
      <t xml:space="preserve"> naar dit product en/of de producten van jouw zorginstelling. Deze verwijzers zullen het product te zien krijgen in het aanbodscherm van ZorgDomein</t>
    </r>
  </si>
  <si>
    <t>Volledige naam</t>
  </si>
  <si>
    <t>Weergave in ZorgDomein</t>
  </si>
  <si>
    <t>VV&amp;T/Verblijf &amp; Wonen &gt; 
Verpleging, verzorging &amp; thuiszorg &gt; Specialistische verpleging</t>
  </si>
  <si>
    <t>Zorgverleners (Klik hier voor meer informatie)</t>
  </si>
  <si>
    <t>Zorgvraagmenu VV&amp;T</t>
  </si>
  <si>
    <r>
      <t xml:space="preserve">Hieronder staat het </t>
    </r>
    <r>
      <rPr>
        <b/>
        <sz val="10"/>
        <color theme="5"/>
        <rFont val="Arial"/>
        <family val="2"/>
      </rPr>
      <t>zorgvraagmenu</t>
    </r>
    <r>
      <rPr>
        <sz val="10"/>
        <rFont val="Arial"/>
        <family val="2"/>
      </rPr>
      <t xml:space="preserve"> van de verwijzer weergegeven. Dit menu doorloopt de verwijzer om uiteindelijk bij relevant aanbod uit te komen. Vink aan onder welke zorgvragen het product zichtbaar is. </t>
    </r>
  </si>
  <si>
    <t>Beschikbaarheid</t>
  </si>
  <si>
    <t>Planningstype</t>
  </si>
  <si>
    <t>Plaatsen</t>
  </si>
  <si>
    <t>Tijdsloten</t>
  </si>
  <si>
    <t>Welk planningstype wordt er gehanteerd?</t>
  </si>
  <si>
    <t>Voorbereiding verwijzer</t>
  </si>
  <si>
    <t>Aanwijzing verwijzer</t>
  </si>
  <si>
    <t>Publicatiedatum</t>
  </si>
  <si>
    <t>Datum waarop het product zichtbaar wordt voor verwijzers. (= live-datum)</t>
  </si>
  <si>
    <t>Type zorgproduct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</si>
</sst>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rgb="FF333333"/>
      <name val="Segoe UI"/>
      <family val="2"/>
    </font>
    <font>
      <sz val="9.5"/>
      <color rgb="FF333333"/>
      <name val="Arial"/>
      <family val="2"/>
    </font>
    <font>
      <sz val="9.5"/>
      <color theme="1"/>
      <name val="Arial"/>
      <family val="2"/>
    </font>
    <font>
      <b/>
      <sz val="9.5"/>
      <color theme="1"/>
      <name val="Arial"/>
      <family val="2"/>
    </font>
    <font>
      <b/>
      <sz val="10"/>
      <color theme="0"/>
      <name val="Arial"/>
      <family val="2"/>
    </font>
    <font>
      <b/>
      <sz val="9.5"/>
      <color theme="0"/>
      <name val="Arial"/>
      <family val="2"/>
    </font>
    <font>
      <b/>
      <u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color theme="5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">
    <xf numFmtId="0" fontId="0" fillId="0" borderId="0" xfId="0"/>
    <xf numFmtId="49" fontId="5" fillId="3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5" borderId="0" xfId="0" applyFill="1"/>
    <xf numFmtId="49" fontId="7" fillId="3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center" wrapText="1"/>
    </xf>
    <xf numFmtId="0" fontId="9" fillId="5" borderId="0" xfId="0" applyFont="1" applyFill="1" applyAlignment="1">
      <alignment horizontal="center"/>
    </xf>
    <xf numFmtId="0" fontId="10" fillId="5" borderId="0" xfId="0" applyFont="1" applyFill="1" applyAlignment="1">
      <alignment wrapText="1"/>
    </xf>
    <xf numFmtId="49" fontId="13" fillId="3" borderId="1" xfId="1" applyNumberFormat="1" applyFont="1" applyFill="1" applyBorder="1" applyAlignment="1">
      <alignment horizontal="center" vertical="center" wrapText="1"/>
    </xf>
    <xf numFmtId="0" fontId="12" fillId="0" borderId="0" xfId="0" applyFo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3</xdr:row>
      <xdr:rowOff>19050</xdr:rowOff>
    </xdr:from>
    <xdr:to>
      <xdr:col>7</xdr:col>
      <xdr:colOff>399829</xdr:colOff>
      <xdr:row>56</xdr:row>
      <xdr:rowOff>92219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E92F54C-B694-4A0F-B6D8-27E78BDC3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1038225"/>
          <a:ext cx="7657879" cy="96648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3</xdr:col>
      <xdr:colOff>309931</xdr:colOff>
      <xdr:row>30</xdr:row>
      <xdr:rowOff>178931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65CAEE9-63EE-44A1-8557-07551D8BCC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914400"/>
          <a:ext cx="6139231" cy="5116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4E9DC-4A34-4957-9510-F67C02E617BF}">
  <sheetPr>
    <tabColor theme="4"/>
  </sheetPr>
  <dimension ref="A1:BP652"/>
  <sheetViews>
    <sheetView tabSelected="1" workbookViewId="0">
      <selection activeCell="A3" sqref="A3:A5"/>
    </sheetView>
  </sheetViews>
  <sheetFormatPr defaultRowHeight="14.4" x14ac:dyDescent="0.3"/>
  <cols>
    <col min="1" max="1" width="18.6640625" customWidth="1"/>
    <col min="2" max="2" width="20.6640625" customWidth="1"/>
    <col min="3" max="3" width="17.44140625" customWidth="1"/>
    <col min="4" max="4" width="56.77734375" bestFit="1" customWidth="1"/>
    <col min="5" max="5" width="31.6640625" customWidth="1"/>
    <col min="6" max="7" width="27.33203125" customWidth="1"/>
    <col min="8" max="8" width="32.6640625" customWidth="1"/>
    <col min="9" max="9" width="28.33203125" customWidth="1"/>
    <col min="10" max="11" width="23.6640625" customWidth="1"/>
    <col min="12" max="12" width="29.5546875" customWidth="1"/>
    <col min="13" max="68" width="8.6640625" style="7"/>
  </cols>
  <sheetData>
    <row r="1" spans="1:12" ht="27.6" x14ac:dyDescent="0.3">
      <c r="A1" s="1" t="s">
        <v>4</v>
      </c>
      <c r="B1" s="1" t="s">
        <v>0</v>
      </c>
      <c r="C1" s="1" t="s">
        <v>1</v>
      </c>
      <c r="D1" s="1" t="s">
        <v>22</v>
      </c>
      <c r="E1" s="12" t="s">
        <v>25</v>
      </c>
      <c r="F1" s="8" t="s">
        <v>14</v>
      </c>
      <c r="G1" s="1" t="s">
        <v>28</v>
      </c>
      <c r="H1" s="1" t="s">
        <v>2</v>
      </c>
      <c r="I1" s="1" t="s">
        <v>3</v>
      </c>
      <c r="J1" s="1" t="s">
        <v>33</v>
      </c>
      <c r="K1" s="1" t="s">
        <v>34</v>
      </c>
      <c r="L1" s="1" t="s">
        <v>35</v>
      </c>
    </row>
    <row r="2" spans="1:12" ht="55.95" customHeight="1" x14ac:dyDescent="0.3">
      <c r="A2" s="2" t="s">
        <v>37</v>
      </c>
      <c r="B2" s="2" t="s">
        <v>11</v>
      </c>
      <c r="C2" s="2" t="s">
        <v>13</v>
      </c>
      <c r="D2" s="2" t="s">
        <v>23</v>
      </c>
      <c r="E2" s="2" t="s">
        <v>12</v>
      </c>
      <c r="F2" s="2" t="s">
        <v>5</v>
      </c>
      <c r="G2" s="2" t="s">
        <v>32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36</v>
      </c>
    </row>
    <row r="3" spans="1:12" ht="48" x14ac:dyDescent="0.3">
      <c r="A3" s="3" t="s">
        <v>10</v>
      </c>
      <c r="B3" s="3" t="s">
        <v>16</v>
      </c>
      <c r="C3" s="4"/>
      <c r="D3" s="4" t="str">
        <f>_xlfn.CONCAT(A3," ",B3," - ",C3)</f>
        <v xml:space="preserve">Plaatsingsverzoek Aanmelding coördinatiepunt - </v>
      </c>
      <c r="E3" s="4" t="s">
        <v>17</v>
      </c>
      <c r="F3" s="6" t="s">
        <v>24</v>
      </c>
      <c r="G3" s="6" t="s">
        <v>28</v>
      </c>
      <c r="H3" s="6" t="s">
        <v>15</v>
      </c>
      <c r="I3" s="6"/>
      <c r="J3" s="4"/>
      <c r="K3" s="4"/>
      <c r="L3" s="4"/>
    </row>
    <row r="4" spans="1:12" ht="48" x14ac:dyDescent="0.3">
      <c r="A4" s="3" t="s">
        <v>10</v>
      </c>
      <c r="B4" s="3" t="s">
        <v>16</v>
      </c>
      <c r="C4" s="4" t="s">
        <v>18</v>
      </c>
      <c r="D4" s="4" t="str">
        <f t="shared" ref="D4:D13" si="0">_xlfn.CONCAT(A4," ",B4," ",C4)</f>
        <v>Plaatsingsverzoek Aanmelding coördinatiepunt ELV hoog complex</v>
      </c>
      <c r="E4" s="4" t="s">
        <v>17</v>
      </c>
      <c r="F4" s="6" t="s">
        <v>24</v>
      </c>
      <c r="G4" s="6" t="s">
        <v>28</v>
      </c>
      <c r="H4" s="6" t="s">
        <v>15</v>
      </c>
      <c r="I4" s="6"/>
      <c r="J4" s="4"/>
      <c r="K4" s="4"/>
      <c r="L4" s="4"/>
    </row>
    <row r="5" spans="1:12" ht="48" x14ac:dyDescent="0.3">
      <c r="A5" s="3" t="s">
        <v>10</v>
      </c>
      <c r="B5" s="3" t="s">
        <v>16</v>
      </c>
      <c r="C5" s="4" t="s">
        <v>19</v>
      </c>
      <c r="D5" s="4" t="str">
        <f t="shared" si="0"/>
        <v>Plaatsingsverzoek Aanmelding coördinatiepunt ELV laag complex</v>
      </c>
      <c r="E5" s="4" t="s">
        <v>17</v>
      </c>
      <c r="F5" s="6" t="s">
        <v>24</v>
      </c>
      <c r="G5" s="6" t="s">
        <v>30</v>
      </c>
      <c r="H5" s="6" t="s">
        <v>15</v>
      </c>
      <c r="I5" s="6"/>
      <c r="J5" s="4"/>
      <c r="K5" s="4"/>
      <c r="L5" s="4"/>
    </row>
    <row r="6" spans="1:12" x14ac:dyDescent="0.3">
      <c r="A6" s="3"/>
      <c r="B6" s="3"/>
      <c r="C6" s="4"/>
      <c r="D6" s="4" t="str">
        <f t="shared" si="0"/>
        <v xml:space="preserve">  </v>
      </c>
      <c r="E6" s="4"/>
      <c r="F6" s="5"/>
      <c r="G6" s="5"/>
      <c r="H6" s="6"/>
      <c r="I6" s="4"/>
      <c r="J6" s="4"/>
      <c r="K6" s="4"/>
      <c r="L6" s="4"/>
    </row>
    <row r="7" spans="1:12" x14ac:dyDescent="0.3">
      <c r="A7" s="3"/>
      <c r="B7" s="3"/>
      <c r="C7" s="4"/>
      <c r="D7" s="4" t="str">
        <f t="shared" si="0"/>
        <v xml:space="preserve">  </v>
      </c>
      <c r="E7" s="4"/>
      <c r="F7" s="5"/>
      <c r="G7" s="5"/>
      <c r="H7" s="6"/>
      <c r="I7" s="4"/>
      <c r="J7" s="4"/>
      <c r="K7" s="4"/>
      <c r="L7" s="4"/>
    </row>
    <row r="8" spans="1:12" x14ac:dyDescent="0.3">
      <c r="A8" s="3"/>
      <c r="B8" s="3"/>
      <c r="C8" s="4"/>
      <c r="D8" s="4" t="str">
        <f t="shared" si="0"/>
        <v xml:space="preserve">  </v>
      </c>
      <c r="E8" s="4"/>
      <c r="F8" s="5"/>
      <c r="G8" s="5"/>
      <c r="H8" s="6"/>
      <c r="I8" s="4"/>
      <c r="J8" s="4"/>
      <c r="K8" s="4"/>
      <c r="L8" s="4"/>
    </row>
    <row r="9" spans="1:12" x14ac:dyDescent="0.3">
      <c r="A9" s="3"/>
      <c r="B9" s="3"/>
      <c r="C9" s="4"/>
      <c r="D9" s="4" t="str">
        <f t="shared" si="0"/>
        <v xml:space="preserve">  </v>
      </c>
      <c r="E9" s="4"/>
      <c r="F9" s="5"/>
      <c r="G9" s="5"/>
      <c r="H9" s="6"/>
      <c r="I9" s="4"/>
      <c r="J9" s="4"/>
      <c r="K9" s="4"/>
      <c r="L9" s="4"/>
    </row>
    <row r="10" spans="1:12" x14ac:dyDescent="0.3">
      <c r="A10" s="3"/>
      <c r="B10" s="3"/>
      <c r="C10" s="4"/>
      <c r="D10" s="4" t="str">
        <f t="shared" si="0"/>
        <v xml:space="preserve">  </v>
      </c>
      <c r="E10" s="4"/>
      <c r="F10" s="5"/>
      <c r="G10" s="5"/>
      <c r="H10" s="6"/>
      <c r="I10" s="4"/>
      <c r="J10" s="4"/>
      <c r="K10" s="4"/>
      <c r="L10" s="4"/>
    </row>
    <row r="11" spans="1:12" x14ac:dyDescent="0.3">
      <c r="A11" s="3"/>
      <c r="B11" s="3"/>
      <c r="C11" s="4"/>
      <c r="D11" s="4" t="str">
        <f t="shared" si="0"/>
        <v xml:space="preserve">  </v>
      </c>
      <c r="E11" s="4"/>
      <c r="F11" s="5"/>
      <c r="G11" s="5"/>
      <c r="H11" s="6"/>
      <c r="I11" s="4"/>
      <c r="J11" s="4"/>
      <c r="K11" s="4"/>
      <c r="L11" s="4"/>
    </row>
    <row r="12" spans="1:12" x14ac:dyDescent="0.3">
      <c r="A12" s="3"/>
      <c r="B12" s="3"/>
      <c r="C12" s="4"/>
      <c r="D12" s="4" t="str">
        <f t="shared" si="0"/>
        <v xml:space="preserve">  </v>
      </c>
      <c r="E12" s="4"/>
      <c r="F12" s="5"/>
      <c r="G12" s="5"/>
      <c r="H12" s="6"/>
      <c r="I12" s="4"/>
      <c r="J12" s="4"/>
      <c r="K12" s="4"/>
      <c r="L12" s="4"/>
    </row>
    <row r="13" spans="1:12" x14ac:dyDescent="0.3">
      <c r="A13" s="3"/>
      <c r="B13" s="3"/>
      <c r="C13" s="4"/>
      <c r="D13" s="4" t="str">
        <f t="shared" si="0"/>
        <v xml:space="preserve">  </v>
      </c>
      <c r="E13" s="4"/>
      <c r="F13" s="5"/>
      <c r="G13" s="5"/>
      <c r="H13" s="6"/>
      <c r="I13" s="4"/>
      <c r="J13" s="4"/>
      <c r="K13" s="4"/>
      <c r="L13" s="4"/>
    </row>
    <row r="14" spans="1:12" s="7" customFormat="1" ht="14.7" customHeight="1" x14ac:dyDescent="0.3">
      <c r="A14" s="9"/>
    </row>
    <row r="15" spans="1:12" s="7" customFormat="1" ht="14.7" customHeight="1" x14ac:dyDescent="0.3">
      <c r="A15" s="9"/>
    </row>
    <row r="16" spans="1:12" s="7" customFormat="1" ht="14.7" customHeight="1" x14ac:dyDescent="0.3">
      <c r="A16" s="9"/>
    </row>
    <row r="17" spans="1:1" s="7" customFormat="1" ht="14.7" customHeight="1" x14ac:dyDescent="0.3">
      <c r="A17" s="9"/>
    </row>
    <row r="18" spans="1:1" s="7" customFormat="1" ht="14.7" customHeight="1" x14ac:dyDescent="0.3">
      <c r="A18" s="9"/>
    </row>
    <row r="19" spans="1:1" s="7" customFormat="1" ht="14.7" customHeight="1" x14ac:dyDescent="0.3">
      <c r="A19" s="9"/>
    </row>
    <row r="20" spans="1:1" s="7" customFormat="1" ht="14.7" customHeight="1" x14ac:dyDescent="0.3">
      <c r="A20" s="9"/>
    </row>
    <row r="21" spans="1:1" s="7" customFormat="1" ht="14.7" customHeight="1" x14ac:dyDescent="0.3">
      <c r="A21" s="9"/>
    </row>
    <row r="22" spans="1:1" s="7" customFormat="1" ht="14.7" customHeight="1" x14ac:dyDescent="0.3">
      <c r="A22" s="9"/>
    </row>
    <row r="23" spans="1:1" s="7" customFormat="1" ht="14.7" customHeight="1" x14ac:dyDescent="0.3">
      <c r="A23" s="9"/>
    </row>
    <row r="24" spans="1:1" s="7" customFormat="1" ht="14.7" customHeight="1" x14ac:dyDescent="0.3">
      <c r="A24" s="9"/>
    </row>
    <row r="25" spans="1:1" s="7" customFormat="1" ht="14.7" customHeight="1" x14ac:dyDescent="0.3">
      <c r="A25" s="9"/>
    </row>
    <row r="26" spans="1:1" s="7" customFormat="1" ht="14.7" customHeight="1" x14ac:dyDescent="0.3">
      <c r="A26" s="9"/>
    </row>
    <row r="27" spans="1:1" s="7" customFormat="1" ht="14.7" customHeight="1" x14ac:dyDescent="0.3">
      <c r="A27" s="9"/>
    </row>
    <row r="28" spans="1:1" s="7" customFormat="1" ht="14.7" customHeight="1" x14ac:dyDescent="0.3">
      <c r="A28" s="9"/>
    </row>
    <row r="29" spans="1:1" s="7" customFormat="1" ht="14.7" customHeight="1" x14ac:dyDescent="0.3">
      <c r="A29" s="9"/>
    </row>
    <row r="30" spans="1:1" s="7" customFormat="1" ht="14.7" customHeight="1" x14ac:dyDescent="0.3">
      <c r="A30" s="9"/>
    </row>
    <row r="31" spans="1:1" s="7" customFormat="1" ht="14.7" customHeight="1" x14ac:dyDescent="0.3">
      <c r="A31" s="9"/>
    </row>
    <row r="32" spans="1:1" s="7" customFormat="1" ht="14.7" customHeight="1" x14ac:dyDescent="0.3">
      <c r="A32" s="9"/>
    </row>
    <row r="33" spans="1:1" s="7" customFormat="1" ht="14.7" customHeight="1" x14ac:dyDescent="0.3">
      <c r="A33" s="9"/>
    </row>
    <row r="34" spans="1:1" s="7" customFormat="1" x14ac:dyDescent="0.3"/>
    <row r="35" spans="1:1" s="7" customFormat="1" x14ac:dyDescent="0.3"/>
    <row r="36" spans="1:1" s="7" customFormat="1" x14ac:dyDescent="0.3"/>
    <row r="37" spans="1:1" s="7" customFormat="1" x14ac:dyDescent="0.3"/>
    <row r="38" spans="1:1" s="7" customFormat="1" x14ac:dyDescent="0.3"/>
    <row r="39" spans="1:1" s="7" customFormat="1" x14ac:dyDescent="0.3"/>
    <row r="40" spans="1:1" s="7" customFormat="1" x14ac:dyDescent="0.3"/>
    <row r="41" spans="1:1" s="7" customFormat="1" x14ac:dyDescent="0.3"/>
    <row r="42" spans="1:1" s="7" customFormat="1" x14ac:dyDescent="0.3"/>
    <row r="43" spans="1:1" s="7" customFormat="1" x14ac:dyDescent="0.3"/>
    <row r="44" spans="1:1" s="7" customFormat="1" x14ac:dyDescent="0.3"/>
    <row r="45" spans="1:1" s="7" customFormat="1" x14ac:dyDescent="0.3"/>
    <row r="46" spans="1:1" s="7" customFormat="1" x14ac:dyDescent="0.3"/>
    <row r="47" spans="1:1" s="7" customFormat="1" x14ac:dyDescent="0.3"/>
    <row r="48" spans="1:1" s="7" customFormat="1" x14ac:dyDescent="0.3"/>
    <row r="49" s="7" customFormat="1" x14ac:dyDescent="0.3"/>
    <row r="50" s="7" customFormat="1" x14ac:dyDescent="0.3"/>
    <row r="51" s="7" customFormat="1" x14ac:dyDescent="0.3"/>
    <row r="52" s="7" customFormat="1" x14ac:dyDescent="0.3"/>
    <row r="53" s="7" customFormat="1" x14ac:dyDescent="0.3"/>
    <row r="54" s="7" customFormat="1" x14ac:dyDescent="0.3"/>
    <row r="55" s="7" customFormat="1" x14ac:dyDescent="0.3"/>
    <row r="56" s="7" customFormat="1" x14ac:dyDescent="0.3"/>
    <row r="57" s="7" customFormat="1" x14ac:dyDescent="0.3"/>
    <row r="58" s="7" customFormat="1" x14ac:dyDescent="0.3"/>
    <row r="59" s="7" customFormat="1" x14ac:dyDescent="0.3"/>
    <row r="60" s="7" customFormat="1" x14ac:dyDescent="0.3"/>
    <row r="61" s="7" customFormat="1" x14ac:dyDescent="0.3"/>
    <row r="62" s="7" customFormat="1" x14ac:dyDescent="0.3"/>
    <row r="63" s="7" customFormat="1" x14ac:dyDescent="0.3"/>
    <row r="64" s="7" customFormat="1" x14ac:dyDescent="0.3"/>
    <row r="65" s="7" customFormat="1" x14ac:dyDescent="0.3"/>
    <row r="66" s="7" customFormat="1" x14ac:dyDescent="0.3"/>
    <row r="67" s="7" customFormat="1" x14ac:dyDescent="0.3"/>
    <row r="68" s="7" customFormat="1" x14ac:dyDescent="0.3"/>
    <row r="69" s="7" customFormat="1" x14ac:dyDescent="0.3"/>
    <row r="70" s="7" customFormat="1" x14ac:dyDescent="0.3"/>
    <row r="71" s="7" customFormat="1" x14ac:dyDescent="0.3"/>
    <row r="72" s="7" customFormat="1" x14ac:dyDescent="0.3"/>
    <row r="73" s="7" customFormat="1" x14ac:dyDescent="0.3"/>
    <row r="74" s="7" customFormat="1" x14ac:dyDescent="0.3"/>
    <row r="75" s="7" customFormat="1" x14ac:dyDescent="0.3"/>
    <row r="76" s="7" customFormat="1" x14ac:dyDescent="0.3"/>
    <row r="77" s="7" customFormat="1" x14ac:dyDescent="0.3"/>
    <row r="78" s="7" customFormat="1" x14ac:dyDescent="0.3"/>
    <row r="79" s="7" customFormat="1" x14ac:dyDescent="0.3"/>
    <row r="80" s="7" customFormat="1" x14ac:dyDescent="0.3"/>
    <row r="81" s="7" customFormat="1" x14ac:dyDescent="0.3"/>
    <row r="82" s="7" customFormat="1" x14ac:dyDescent="0.3"/>
    <row r="83" s="7" customFormat="1" x14ac:dyDescent="0.3"/>
    <row r="84" s="7" customFormat="1" x14ac:dyDescent="0.3"/>
    <row r="85" s="7" customFormat="1" x14ac:dyDescent="0.3"/>
    <row r="86" s="7" customFormat="1" x14ac:dyDescent="0.3"/>
    <row r="87" s="7" customFormat="1" x14ac:dyDescent="0.3"/>
    <row r="88" s="7" customFormat="1" x14ac:dyDescent="0.3"/>
    <row r="89" s="7" customFormat="1" x14ac:dyDescent="0.3"/>
    <row r="90" s="7" customFormat="1" x14ac:dyDescent="0.3"/>
    <row r="91" s="7" customFormat="1" x14ac:dyDescent="0.3"/>
    <row r="92" s="7" customFormat="1" x14ac:dyDescent="0.3"/>
    <row r="93" s="7" customFormat="1" x14ac:dyDescent="0.3"/>
    <row r="94" s="7" customFormat="1" x14ac:dyDescent="0.3"/>
    <row r="95" s="7" customFormat="1" x14ac:dyDescent="0.3"/>
    <row r="96" s="7" customFormat="1" x14ac:dyDescent="0.3"/>
    <row r="97" s="7" customFormat="1" x14ac:dyDescent="0.3"/>
    <row r="98" s="7" customFormat="1" x14ac:dyDescent="0.3"/>
    <row r="99" s="7" customFormat="1" x14ac:dyDescent="0.3"/>
    <row r="100" s="7" customFormat="1" x14ac:dyDescent="0.3"/>
    <row r="101" s="7" customFormat="1" x14ac:dyDescent="0.3"/>
    <row r="102" s="7" customFormat="1" x14ac:dyDescent="0.3"/>
    <row r="103" s="7" customFormat="1" x14ac:dyDescent="0.3"/>
    <row r="104" s="7" customFormat="1" x14ac:dyDescent="0.3"/>
    <row r="105" s="7" customFormat="1" x14ac:dyDescent="0.3"/>
    <row r="106" s="7" customFormat="1" x14ac:dyDescent="0.3"/>
    <row r="107" s="7" customFormat="1" x14ac:dyDescent="0.3"/>
    <row r="108" s="7" customFormat="1" x14ac:dyDescent="0.3"/>
    <row r="109" s="7" customFormat="1" x14ac:dyDescent="0.3"/>
    <row r="110" s="7" customFormat="1" x14ac:dyDescent="0.3"/>
    <row r="111" s="7" customFormat="1" x14ac:dyDescent="0.3"/>
    <row r="112" s="7" customFormat="1" x14ac:dyDescent="0.3"/>
    <row r="113" s="7" customFormat="1" x14ac:dyDescent="0.3"/>
    <row r="114" s="7" customFormat="1" x14ac:dyDescent="0.3"/>
    <row r="115" s="7" customFormat="1" x14ac:dyDescent="0.3"/>
    <row r="116" s="7" customFormat="1" x14ac:dyDescent="0.3"/>
    <row r="117" s="7" customFormat="1" x14ac:dyDescent="0.3"/>
    <row r="118" s="7" customFormat="1" x14ac:dyDescent="0.3"/>
    <row r="119" s="7" customFormat="1" x14ac:dyDescent="0.3"/>
    <row r="120" s="7" customFormat="1" x14ac:dyDescent="0.3"/>
    <row r="121" s="7" customFormat="1" x14ac:dyDescent="0.3"/>
    <row r="122" s="7" customFormat="1" x14ac:dyDescent="0.3"/>
    <row r="123" s="7" customFormat="1" x14ac:dyDescent="0.3"/>
    <row r="124" s="7" customFormat="1" x14ac:dyDescent="0.3"/>
    <row r="125" s="7" customFormat="1" x14ac:dyDescent="0.3"/>
    <row r="126" s="7" customFormat="1" x14ac:dyDescent="0.3"/>
    <row r="127" s="7" customFormat="1" x14ac:dyDescent="0.3"/>
    <row r="128" s="7" customFormat="1" x14ac:dyDescent="0.3"/>
    <row r="129" s="7" customFormat="1" x14ac:dyDescent="0.3"/>
    <row r="130" s="7" customFormat="1" x14ac:dyDescent="0.3"/>
    <row r="131" s="7" customFormat="1" x14ac:dyDescent="0.3"/>
    <row r="132" s="7" customFormat="1" x14ac:dyDescent="0.3"/>
    <row r="133" s="7" customFormat="1" x14ac:dyDescent="0.3"/>
    <row r="134" s="7" customFormat="1" x14ac:dyDescent="0.3"/>
    <row r="135" s="7" customFormat="1" x14ac:dyDescent="0.3"/>
    <row r="136" s="7" customFormat="1" x14ac:dyDescent="0.3"/>
    <row r="137" s="7" customFormat="1" x14ac:dyDescent="0.3"/>
    <row r="138" s="7" customFormat="1" x14ac:dyDescent="0.3"/>
    <row r="139" s="7" customFormat="1" x14ac:dyDescent="0.3"/>
    <row r="140" s="7" customFormat="1" x14ac:dyDescent="0.3"/>
    <row r="141" s="7" customFormat="1" x14ac:dyDescent="0.3"/>
    <row r="142" s="7" customFormat="1" x14ac:dyDescent="0.3"/>
    <row r="143" s="7" customFormat="1" x14ac:dyDescent="0.3"/>
    <row r="144" s="7" customFormat="1" x14ac:dyDescent="0.3"/>
    <row r="145" s="7" customFormat="1" x14ac:dyDescent="0.3"/>
    <row r="146" s="7" customFormat="1" x14ac:dyDescent="0.3"/>
    <row r="147" s="7" customFormat="1" x14ac:dyDescent="0.3"/>
    <row r="148" s="7" customFormat="1" x14ac:dyDescent="0.3"/>
    <row r="149" s="7" customFormat="1" x14ac:dyDescent="0.3"/>
    <row r="150" s="7" customFormat="1" x14ac:dyDescent="0.3"/>
    <row r="151" s="7" customFormat="1" x14ac:dyDescent="0.3"/>
    <row r="152" s="7" customFormat="1" x14ac:dyDescent="0.3"/>
    <row r="153" s="7" customFormat="1" x14ac:dyDescent="0.3"/>
    <row r="154" s="7" customFormat="1" x14ac:dyDescent="0.3"/>
    <row r="155" s="7" customFormat="1" x14ac:dyDescent="0.3"/>
    <row r="156" s="7" customFormat="1" x14ac:dyDescent="0.3"/>
    <row r="157" s="7" customFormat="1" x14ac:dyDescent="0.3"/>
    <row r="158" s="7" customFormat="1" x14ac:dyDescent="0.3"/>
    <row r="159" s="7" customFormat="1" x14ac:dyDescent="0.3"/>
    <row r="160" s="7" customFormat="1" x14ac:dyDescent="0.3"/>
    <row r="161" s="7" customFormat="1" x14ac:dyDescent="0.3"/>
    <row r="162" s="7" customFormat="1" x14ac:dyDescent="0.3"/>
    <row r="163" s="7" customFormat="1" x14ac:dyDescent="0.3"/>
    <row r="164" s="7" customFormat="1" x14ac:dyDescent="0.3"/>
    <row r="165" s="7" customFormat="1" x14ac:dyDescent="0.3"/>
    <row r="166" s="7" customFormat="1" x14ac:dyDescent="0.3"/>
    <row r="167" s="7" customFormat="1" x14ac:dyDescent="0.3"/>
    <row r="168" s="7" customFormat="1" x14ac:dyDescent="0.3"/>
    <row r="169" s="7" customFormat="1" x14ac:dyDescent="0.3"/>
    <row r="170" s="7" customFormat="1" x14ac:dyDescent="0.3"/>
    <row r="171" s="7" customFormat="1" x14ac:dyDescent="0.3"/>
    <row r="172" s="7" customFormat="1" x14ac:dyDescent="0.3"/>
    <row r="173" s="7" customFormat="1" x14ac:dyDescent="0.3"/>
    <row r="174" s="7" customFormat="1" x14ac:dyDescent="0.3"/>
    <row r="175" s="7" customFormat="1" x14ac:dyDescent="0.3"/>
    <row r="176" s="7" customFormat="1" x14ac:dyDescent="0.3"/>
    <row r="177" s="7" customFormat="1" x14ac:dyDescent="0.3"/>
    <row r="178" s="7" customFormat="1" x14ac:dyDescent="0.3"/>
    <row r="179" s="7" customFormat="1" x14ac:dyDescent="0.3"/>
    <row r="180" s="7" customFormat="1" x14ac:dyDescent="0.3"/>
    <row r="181" s="7" customFormat="1" x14ac:dyDescent="0.3"/>
    <row r="182" s="7" customFormat="1" x14ac:dyDescent="0.3"/>
    <row r="183" s="7" customFormat="1" x14ac:dyDescent="0.3"/>
    <row r="184" s="7" customFormat="1" x14ac:dyDescent="0.3"/>
    <row r="185" s="7" customFormat="1" x14ac:dyDescent="0.3"/>
    <row r="186" s="7" customFormat="1" x14ac:dyDescent="0.3"/>
    <row r="187" s="7" customFormat="1" x14ac:dyDescent="0.3"/>
    <row r="188" s="7" customFormat="1" x14ac:dyDescent="0.3"/>
    <row r="189" s="7" customFormat="1" x14ac:dyDescent="0.3"/>
    <row r="190" s="7" customFormat="1" x14ac:dyDescent="0.3"/>
    <row r="191" s="7" customFormat="1" x14ac:dyDescent="0.3"/>
    <row r="192" s="7" customFormat="1" x14ac:dyDescent="0.3"/>
    <row r="193" s="7" customFormat="1" x14ac:dyDescent="0.3"/>
    <row r="194" s="7" customFormat="1" x14ac:dyDescent="0.3"/>
    <row r="195" s="7" customFormat="1" x14ac:dyDescent="0.3"/>
    <row r="196" s="7" customFormat="1" x14ac:dyDescent="0.3"/>
    <row r="197" s="7" customFormat="1" x14ac:dyDescent="0.3"/>
    <row r="198" s="7" customFormat="1" x14ac:dyDescent="0.3"/>
    <row r="199" s="7" customFormat="1" x14ac:dyDescent="0.3"/>
    <row r="200" s="7" customFormat="1" x14ac:dyDescent="0.3"/>
    <row r="201" s="7" customFormat="1" x14ac:dyDescent="0.3"/>
    <row r="202" s="7" customFormat="1" x14ac:dyDescent="0.3"/>
    <row r="203" s="7" customFormat="1" x14ac:dyDescent="0.3"/>
    <row r="204" s="7" customFormat="1" x14ac:dyDescent="0.3"/>
    <row r="205" s="7" customFormat="1" x14ac:dyDescent="0.3"/>
    <row r="206" s="7" customFormat="1" x14ac:dyDescent="0.3"/>
    <row r="207" s="7" customFormat="1" x14ac:dyDescent="0.3"/>
    <row r="208" s="7" customFormat="1" x14ac:dyDescent="0.3"/>
    <row r="209" s="7" customFormat="1" x14ac:dyDescent="0.3"/>
    <row r="210" s="7" customFormat="1" x14ac:dyDescent="0.3"/>
    <row r="211" s="7" customFormat="1" x14ac:dyDescent="0.3"/>
    <row r="212" s="7" customFormat="1" x14ac:dyDescent="0.3"/>
    <row r="213" s="7" customFormat="1" x14ac:dyDescent="0.3"/>
    <row r="214" s="7" customFormat="1" x14ac:dyDescent="0.3"/>
    <row r="215" s="7" customFormat="1" x14ac:dyDescent="0.3"/>
    <row r="216" s="7" customFormat="1" x14ac:dyDescent="0.3"/>
    <row r="217" s="7" customFormat="1" x14ac:dyDescent="0.3"/>
    <row r="218" s="7" customFormat="1" x14ac:dyDescent="0.3"/>
    <row r="219" s="7" customFormat="1" x14ac:dyDescent="0.3"/>
    <row r="220" s="7" customFormat="1" x14ac:dyDescent="0.3"/>
    <row r="221" s="7" customFormat="1" x14ac:dyDescent="0.3"/>
    <row r="222" s="7" customFormat="1" x14ac:dyDescent="0.3"/>
    <row r="223" s="7" customFormat="1" x14ac:dyDescent="0.3"/>
    <row r="224" s="7" customFormat="1" x14ac:dyDescent="0.3"/>
    <row r="225" s="7" customFormat="1" x14ac:dyDescent="0.3"/>
    <row r="226" s="7" customFormat="1" x14ac:dyDescent="0.3"/>
    <row r="227" s="7" customFormat="1" x14ac:dyDescent="0.3"/>
    <row r="228" s="7" customFormat="1" x14ac:dyDescent="0.3"/>
    <row r="229" s="7" customFormat="1" x14ac:dyDescent="0.3"/>
    <row r="230" s="7" customFormat="1" x14ac:dyDescent="0.3"/>
    <row r="231" s="7" customFormat="1" x14ac:dyDescent="0.3"/>
    <row r="232" s="7" customFormat="1" x14ac:dyDescent="0.3"/>
    <row r="233" s="7" customFormat="1" x14ac:dyDescent="0.3"/>
    <row r="234" s="7" customFormat="1" x14ac:dyDescent="0.3"/>
    <row r="235" s="7" customFormat="1" x14ac:dyDescent="0.3"/>
    <row r="236" s="7" customFormat="1" x14ac:dyDescent="0.3"/>
    <row r="237" s="7" customFormat="1" x14ac:dyDescent="0.3"/>
    <row r="238" s="7" customFormat="1" x14ac:dyDescent="0.3"/>
    <row r="239" s="7" customFormat="1" x14ac:dyDescent="0.3"/>
    <row r="240" s="7" customFormat="1" x14ac:dyDescent="0.3"/>
    <row r="241" s="7" customFormat="1" x14ac:dyDescent="0.3"/>
    <row r="242" s="7" customFormat="1" x14ac:dyDescent="0.3"/>
    <row r="243" s="7" customFormat="1" x14ac:dyDescent="0.3"/>
    <row r="244" s="7" customFormat="1" x14ac:dyDescent="0.3"/>
    <row r="245" s="7" customFormat="1" x14ac:dyDescent="0.3"/>
    <row r="246" s="7" customFormat="1" x14ac:dyDescent="0.3"/>
    <row r="247" s="7" customFormat="1" x14ac:dyDescent="0.3"/>
    <row r="248" s="7" customFormat="1" x14ac:dyDescent="0.3"/>
    <row r="249" s="7" customFormat="1" x14ac:dyDescent="0.3"/>
    <row r="250" s="7" customFormat="1" x14ac:dyDescent="0.3"/>
    <row r="251" s="7" customFormat="1" x14ac:dyDescent="0.3"/>
    <row r="252" s="7" customFormat="1" x14ac:dyDescent="0.3"/>
    <row r="253" s="7" customFormat="1" x14ac:dyDescent="0.3"/>
    <row r="254" s="7" customFormat="1" x14ac:dyDescent="0.3"/>
    <row r="255" s="7" customFormat="1" x14ac:dyDescent="0.3"/>
    <row r="256" s="7" customFormat="1" x14ac:dyDescent="0.3"/>
    <row r="257" s="7" customFormat="1" x14ac:dyDescent="0.3"/>
    <row r="258" s="7" customFormat="1" x14ac:dyDescent="0.3"/>
    <row r="259" s="7" customFormat="1" x14ac:dyDescent="0.3"/>
    <row r="260" s="7" customFormat="1" x14ac:dyDescent="0.3"/>
    <row r="261" s="7" customFormat="1" x14ac:dyDescent="0.3"/>
    <row r="262" s="7" customFormat="1" x14ac:dyDescent="0.3"/>
    <row r="263" s="7" customFormat="1" x14ac:dyDescent="0.3"/>
    <row r="264" s="7" customFormat="1" x14ac:dyDescent="0.3"/>
    <row r="265" s="7" customFormat="1" x14ac:dyDescent="0.3"/>
    <row r="266" s="7" customFormat="1" x14ac:dyDescent="0.3"/>
    <row r="267" s="7" customFormat="1" x14ac:dyDescent="0.3"/>
    <row r="268" s="7" customFormat="1" x14ac:dyDescent="0.3"/>
    <row r="269" s="7" customFormat="1" x14ac:dyDescent="0.3"/>
    <row r="270" s="7" customFormat="1" x14ac:dyDescent="0.3"/>
    <row r="271" s="7" customFormat="1" x14ac:dyDescent="0.3"/>
    <row r="272" s="7" customFormat="1" x14ac:dyDescent="0.3"/>
    <row r="273" s="7" customFormat="1" x14ac:dyDescent="0.3"/>
    <row r="274" s="7" customFormat="1" x14ac:dyDescent="0.3"/>
    <row r="275" s="7" customFormat="1" x14ac:dyDescent="0.3"/>
    <row r="276" s="7" customFormat="1" x14ac:dyDescent="0.3"/>
    <row r="277" s="7" customFormat="1" x14ac:dyDescent="0.3"/>
    <row r="278" s="7" customFormat="1" x14ac:dyDescent="0.3"/>
    <row r="279" s="7" customFormat="1" x14ac:dyDescent="0.3"/>
    <row r="280" s="7" customFormat="1" x14ac:dyDescent="0.3"/>
    <row r="281" s="7" customFormat="1" x14ac:dyDescent="0.3"/>
    <row r="282" s="7" customFormat="1" x14ac:dyDescent="0.3"/>
    <row r="283" s="7" customFormat="1" x14ac:dyDescent="0.3"/>
    <row r="284" s="7" customFormat="1" x14ac:dyDescent="0.3"/>
    <row r="285" s="7" customFormat="1" x14ac:dyDescent="0.3"/>
    <row r="286" s="7" customFormat="1" x14ac:dyDescent="0.3"/>
    <row r="287" s="7" customFormat="1" x14ac:dyDescent="0.3"/>
    <row r="288" s="7" customFormat="1" x14ac:dyDescent="0.3"/>
    <row r="289" s="7" customFormat="1" x14ac:dyDescent="0.3"/>
    <row r="290" s="7" customFormat="1" x14ac:dyDescent="0.3"/>
    <row r="291" s="7" customFormat="1" x14ac:dyDescent="0.3"/>
    <row r="292" s="7" customFormat="1" x14ac:dyDescent="0.3"/>
    <row r="293" s="7" customFormat="1" x14ac:dyDescent="0.3"/>
    <row r="294" s="7" customFormat="1" x14ac:dyDescent="0.3"/>
    <row r="295" s="7" customFormat="1" x14ac:dyDescent="0.3"/>
    <row r="296" s="7" customFormat="1" x14ac:dyDescent="0.3"/>
    <row r="297" s="7" customFormat="1" x14ac:dyDescent="0.3"/>
    <row r="298" s="7" customFormat="1" x14ac:dyDescent="0.3"/>
    <row r="299" s="7" customFormat="1" x14ac:dyDescent="0.3"/>
    <row r="300" s="7" customFormat="1" x14ac:dyDescent="0.3"/>
    <row r="301" s="7" customFormat="1" x14ac:dyDescent="0.3"/>
    <row r="302" s="7" customFormat="1" x14ac:dyDescent="0.3"/>
    <row r="303" s="7" customFormat="1" x14ac:dyDescent="0.3"/>
    <row r="304" s="7" customFormat="1" x14ac:dyDescent="0.3"/>
    <row r="305" s="7" customFormat="1" x14ac:dyDescent="0.3"/>
    <row r="306" s="7" customFormat="1" x14ac:dyDescent="0.3"/>
    <row r="307" s="7" customFormat="1" x14ac:dyDescent="0.3"/>
    <row r="308" s="7" customFormat="1" x14ac:dyDescent="0.3"/>
    <row r="309" s="7" customFormat="1" x14ac:dyDescent="0.3"/>
    <row r="310" s="7" customFormat="1" x14ac:dyDescent="0.3"/>
    <row r="311" s="7" customFormat="1" x14ac:dyDescent="0.3"/>
    <row r="312" s="7" customFormat="1" x14ac:dyDescent="0.3"/>
    <row r="313" s="7" customFormat="1" x14ac:dyDescent="0.3"/>
    <row r="314" s="7" customFormat="1" x14ac:dyDescent="0.3"/>
    <row r="315" s="7" customFormat="1" x14ac:dyDescent="0.3"/>
    <row r="316" s="7" customFormat="1" x14ac:dyDescent="0.3"/>
    <row r="317" s="7" customFormat="1" x14ac:dyDescent="0.3"/>
    <row r="318" s="7" customFormat="1" x14ac:dyDescent="0.3"/>
    <row r="319" s="7" customFormat="1" x14ac:dyDescent="0.3"/>
    <row r="320" s="7" customFormat="1" x14ac:dyDescent="0.3"/>
    <row r="321" s="7" customFormat="1" x14ac:dyDescent="0.3"/>
    <row r="322" s="7" customFormat="1" x14ac:dyDescent="0.3"/>
    <row r="323" s="7" customFormat="1" x14ac:dyDescent="0.3"/>
    <row r="324" s="7" customFormat="1" x14ac:dyDescent="0.3"/>
    <row r="325" s="7" customFormat="1" x14ac:dyDescent="0.3"/>
    <row r="326" s="7" customFormat="1" x14ac:dyDescent="0.3"/>
    <row r="327" s="7" customFormat="1" x14ac:dyDescent="0.3"/>
    <row r="328" s="7" customFormat="1" x14ac:dyDescent="0.3"/>
    <row r="329" s="7" customFormat="1" x14ac:dyDescent="0.3"/>
    <row r="330" s="7" customFormat="1" x14ac:dyDescent="0.3"/>
    <row r="331" s="7" customFormat="1" x14ac:dyDescent="0.3"/>
    <row r="332" s="7" customFormat="1" x14ac:dyDescent="0.3"/>
    <row r="333" s="7" customFormat="1" x14ac:dyDescent="0.3"/>
    <row r="334" s="7" customFormat="1" x14ac:dyDescent="0.3"/>
    <row r="335" s="7" customFormat="1" x14ac:dyDescent="0.3"/>
    <row r="336" s="7" customFormat="1" x14ac:dyDescent="0.3"/>
    <row r="337" s="7" customFormat="1" x14ac:dyDescent="0.3"/>
    <row r="338" s="7" customFormat="1" x14ac:dyDescent="0.3"/>
    <row r="339" s="7" customFormat="1" x14ac:dyDescent="0.3"/>
    <row r="340" s="7" customFormat="1" x14ac:dyDescent="0.3"/>
    <row r="341" s="7" customFormat="1" x14ac:dyDescent="0.3"/>
    <row r="342" s="7" customFormat="1" x14ac:dyDescent="0.3"/>
    <row r="343" s="7" customFormat="1" x14ac:dyDescent="0.3"/>
    <row r="344" s="7" customFormat="1" x14ac:dyDescent="0.3"/>
    <row r="345" s="7" customFormat="1" x14ac:dyDescent="0.3"/>
    <row r="346" s="7" customFormat="1" x14ac:dyDescent="0.3"/>
    <row r="347" s="7" customFormat="1" x14ac:dyDescent="0.3"/>
    <row r="348" s="7" customFormat="1" x14ac:dyDescent="0.3"/>
    <row r="349" s="7" customFormat="1" x14ac:dyDescent="0.3"/>
    <row r="350" s="7" customFormat="1" x14ac:dyDescent="0.3"/>
    <row r="351" s="7" customFormat="1" x14ac:dyDescent="0.3"/>
    <row r="352" s="7" customFormat="1" x14ac:dyDescent="0.3"/>
    <row r="353" s="7" customFormat="1" x14ac:dyDescent="0.3"/>
    <row r="354" s="7" customFormat="1" x14ac:dyDescent="0.3"/>
    <row r="355" s="7" customFormat="1" x14ac:dyDescent="0.3"/>
    <row r="356" s="7" customFormat="1" x14ac:dyDescent="0.3"/>
    <row r="357" s="7" customFormat="1" x14ac:dyDescent="0.3"/>
    <row r="358" s="7" customFormat="1" x14ac:dyDescent="0.3"/>
    <row r="359" s="7" customFormat="1" x14ac:dyDescent="0.3"/>
    <row r="360" s="7" customFormat="1" x14ac:dyDescent="0.3"/>
    <row r="361" s="7" customFormat="1" x14ac:dyDescent="0.3"/>
    <row r="362" s="7" customFormat="1" x14ac:dyDescent="0.3"/>
    <row r="363" s="7" customFormat="1" x14ac:dyDescent="0.3"/>
    <row r="364" s="7" customFormat="1" x14ac:dyDescent="0.3"/>
    <row r="365" s="7" customFormat="1" x14ac:dyDescent="0.3"/>
    <row r="366" s="7" customFormat="1" x14ac:dyDescent="0.3"/>
    <row r="367" s="7" customFormat="1" x14ac:dyDescent="0.3"/>
    <row r="368" s="7" customFormat="1" x14ac:dyDescent="0.3"/>
    <row r="369" s="7" customFormat="1" x14ac:dyDescent="0.3"/>
    <row r="370" s="7" customFormat="1" x14ac:dyDescent="0.3"/>
    <row r="371" s="7" customFormat="1" x14ac:dyDescent="0.3"/>
    <row r="372" s="7" customFormat="1" x14ac:dyDescent="0.3"/>
    <row r="373" s="7" customFormat="1" x14ac:dyDescent="0.3"/>
    <row r="374" s="7" customFormat="1" x14ac:dyDescent="0.3"/>
    <row r="375" s="7" customFormat="1" x14ac:dyDescent="0.3"/>
    <row r="376" s="7" customFormat="1" x14ac:dyDescent="0.3"/>
    <row r="377" s="7" customFormat="1" x14ac:dyDescent="0.3"/>
    <row r="378" s="7" customFormat="1" x14ac:dyDescent="0.3"/>
    <row r="379" s="7" customFormat="1" x14ac:dyDescent="0.3"/>
    <row r="380" s="7" customFormat="1" x14ac:dyDescent="0.3"/>
    <row r="381" s="7" customFormat="1" x14ac:dyDescent="0.3"/>
    <row r="382" s="7" customFormat="1" x14ac:dyDescent="0.3"/>
    <row r="383" s="7" customFormat="1" x14ac:dyDescent="0.3"/>
    <row r="384" s="7" customFormat="1" x14ac:dyDescent="0.3"/>
    <row r="385" s="7" customFormat="1" x14ac:dyDescent="0.3"/>
    <row r="386" s="7" customFormat="1" x14ac:dyDescent="0.3"/>
    <row r="387" s="7" customFormat="1" x14ac:dyDescent="0.3"/>
    <row r="388" s="7" customFormat="1" x14ac:dyDescent="0.3"/>
    <row r="389" s="7" customFormat="1" x14ac:dyDescent="0.3"/>
    <row r="390" s="7" customFormat="1" x14ac:dyDescent="0.3"/>
    <row r="391" s="7" customFormat="1" x14ac:dyDescent="0.3"/>
    <row r="392" s="7" customFormat="1" x14ac:dyDescent="0.3"/>
    <row r="393" s="7" customFormat="1" x14ac:dyDescent="0.3"/>
    <row r="394" s="7" customFormat="1" x14ac:dyDescent="0.3"/>
    <row r="395" s="7" customFormat="1" x14ac:dyDescent="0.3"/>
    <row r="396" s="7" customFormat="1" x14ac:dyDescent="0.3"/>
    <row r="397" s="7" customFormat="1" x14ac:dyDescent="0.3"/>
    <row r="398" s="7" customFormat="1" x14ac:dyDescent="0.3"/>
    <row r="399" s="7" customFormat="1" x14ac:dyDescent="0.3"/>
    <row r="400" s="7" customFormat="1" x14ac:dyDescent="0.3"/>
    <row r="401" s="7" customFormat="1" x14ac:dyDescent="0.3"/>
    <row r="402" s="7" customFormat="1" x14ac:dyDescent="0.3"/>
    <row r="403" s="7" customFormat="1" x14ac:dyDescent="0.3"/>
    <row r="404" s="7" customFormat="1" x14ac:dyDescent="0.3"/>
    <row r="405" s="7" customFormat="1" x14ac:dyDescent="0.3"/>
    <row r="406" s="7" customFormat="1" x14ac:dyDescent="0.3"/>
    <row r="407" s="7" customFormat="1" x14ac:dyDescent="0.3"/>
    <row r="408" s="7" customFormat="1" x14ac:dyDescent="0.3"/>
    <row r="409" s="7" customFormat="1" x14ac:dyDescent="0.3"/>
    <row r="410" s="7" customFormat="1" x14ac:dyDescent="0.3"/>
    <row r="411" s="7" customFormat="1" x14ac:dyDescent="0.3"/>
    <row r="412" s="7" customFormat="1" x14ac:dyDescent="0.3"/>
    <row r="413" s="7" customFormat="1" x14ac:dyDescent="0.3"/>
    <row r="414" s="7" customFormat="1" x14ac:dyDescent="0.3"/>
    <row r="415" s="7" customFormat="1" x14ac:dyDescent="0.3"/>
    <row r="416" s="7" customFormat="1" x14ac:dyDescent="0.3"/>
    <row r="417" s="7" customFormat="1" x14ac:dyDescent="0.3"/>
    <row r="418" s="7" customFormat="1" x14ac:dyDescent="0.3"/>
    <row r="419" s="7" customFormat="1" x14ac:dyDescent="0.3"/>
    <row r="420" s="7" customFormat="1" x14ac:dyDescent="0.3"/>
    <row r="421" s="7" customFormat="1" x14ac:dyDescent="0.3"/>
    <row r="422" s="7" customFormat="1" x14ac:dyDescent="0.3"/>
    <row r="423" s="7" customFormat="1" x14ac:dyDescent="0.3"/>
    <row r="424" s="7" customFormat="1" x14ac:dyDescent="0.3"/>
    <row r="425" s="7" customFormat="1" x14ac:dyDescent="0.3"/>
    <row r="426" s="7" customFormat="1" x14ac:dyDescent="0.3"/>
    <row r="427" s="7" customFormat="1" x14ac:dyDescent="0.3"/>
    <row r="428" s="7" customFormat="1" x14ac:dyDescent="0.3"/>
    <row r="429" s="7" customFormat="1" x14ac:dyDescent="0.3"/>
    <row r="430" s="7" customFormat="1" x14ac:dyDescent="0.3"/>
    <row r="431" s="7" customFormat="1" x14ac:dyDescent="0.3"/>
    <row r="432" s="7" customFormat="1" x14ac:dyDescent="0.3"/>
    <row r="433" s="7" customFormat="1" x14ac:dyDescent="0.3"/>
    <row r="434" s="7" customFormat="1" x14ac:dyDescent="0.3"/>
    <row r="435" s="7" customFormat="1" x14ac:dyDescent="0.3"/>
    <row r="436" s="7" customFormat="1" x14ac:dyDescent="0.3"/>
    <row r="437" s="7" customFormat="1" x14ac:dyDescent="0.3"/>
    <row r="438" s="7" customFormat="1" x14ac:dyDescent="0.3"/>
    <row r="439" s="7" customFormat="1" x14ac:dyDescent="0.3"/>
    <row r="440" s="7" customFormat="1" x14ac:dyDescent="0.3"/>
    <row r="441" s="7" customFormat="1" x14ac:dyDescent="0.3"/>
    <row r="442" s="7" customFormat="1" x14ac:dyDescent="0.3"/>
    <row r="443" s="7" customFormat="1" x14ac:dyDescent="0.3"/>
    <row r="444" s="7" customFormat="1" x14ac:dyDescent="0.3"/>
    <row r="445" s="7" customFormat="1" x14ac:dyDescent="0.3"/>
    <row r="446" s="7" customFormat="1" x14ac:dyDescent="0.3"/>
    <row r="447" s="7" customFormat="1" x14ac:dyDescent="0.3"/>
    <row r="448" s="7" customFormat="1" x14ac:dyDescent="0.3"/>
    <row r="449" s="7" customFormat="1" x14ac:dyDescent="0.3"/>
    <row r="450" s="7" customFormat="1" x14ac:dyDescent="0.3"/>
    <row r="451" s="7" customFormat="1" x14ac:dyDescent="0.3"/>
    <row r="452" s="7" customFormat="1" x14ac:dyDescent="0.3"/>
    <row r="453" s="7" customFormat="1" x14ac:dyDescent="0.3"/>
    <row r="454" s="7" customFormat="1" x14ac:dyDescent="0.3"/>
    <row r="455" s="7" customFormat="1" x14ac:dyDescent="0.3"/>
    <row r="456" s="7" customFormat="1" x14ac:dyDescent="0.3"/>
    <row r="457" s="7" customFormat="1" x14ac:dyDescent="0.3"/>
    <row r="458" s="7" customFormat="1" x14ac:dyDescent="0.3"/>
    <row r="459" s="7" customFormat="1" x14ac:dyDescent="0.3"/>
    <row r="460" s="7" customFormat="1" x14ac:dyDescent="0.3"/>
    <row r="461" s="7" customFormat="1" x14ac:dyDescent="0.3"/>
    <row r="462" s="7" customFormat="1" x14ac:dyDescent="0.3"/>
    <row r="463" s="7" customFormat="1" x14ac:dyDescent="0.3"/>
    <row r="464" s="7" customFormat="1" x14ac:dyDescent="0.3"/>
    <row r="465" s="7" customFormat="1" x14ac:dyDescent="0.3"/>
    <row r="466" s="7" customFormat="1" x14ac:dyDescent="0.3"/>
    <row r="467" s="7" customFormat="1" x14ac:dyDescent="0.3"/>
    <row r="468" s="7" customFormat="1" x14ac:dyDescent="0.3"/>
    <row r="469" s="7" customFormat="1" x14ac:dyDescent="0.3"/>
    <row r="470" s="7" customFormat="1" x14ac:dyDescent="0.3"/>
    <row r="471" s="7" customFormat="1" x14ac:dyDescent="0.3"/>
    <row r="472" s="7" customFormat="1" x14ac:dyDescent="0.3"/>
    <row r="473" s="7" customFormat="1" x14ac:dyDescent="0.3"/>
    <row r="474" s="7" customFormat="1" x14ac:dyDescent="0.3"/>
    <row r="475" s="7" customFormat="1" x14ac:dyDescent="0.3"/>
    <row r="476" s="7" customFormat="1" x14ac:dyDescent="0.3"/>
    <row r="477" s="7" customFormat="1" x14ac:dyDescent="0.3"/>
    <row r="478" s="7" customFormat="1" x14ac:dyDescent="0.3"/>
    <row r="479" s="7" customFormat="1" x14ac:dyDescent="0.3"/>
    <row r="480" s="7" customFormat="1" x14ac:dyDescent="0.3"/>
    <row r="481" s="7" customFormat="1" x14ac:dyDescent="0.3"/>
    <row r="482" s="7" customFormat="1" x14ac:dyDescent="0.3"/>
    <row r="483" s="7" customFormat="1" x14ac:dyDescent="0.3"/>
    <row r="484" s="7" customFormat="1" x14ac:dyDescent="0.3"/>
    <row r="485" s="7" customFormat="1" x14ac:dyDescent="0.3"/>
    <row r="486" s="7" customFormat="1" x14ac:dyDescent="0.3"/>
    <row r="487" s="7" customFormat="1" x14ac:dyDescent="0.3"/>
    <row r="488" s="7" customFormat="1" x14ac:dyDescent="0.3"/>
    <row r="489" s="7" customFormat="1" x14ac:dyDescent="0.3"/>
    <row r="490" s="7" customFormat="1" x14ac:dyDescent="0.3"/>
    <row r="491" s="7" customFormat="1" x14ac:dyDescent="0.3"/>
    <row r="492" s="7" customFormat="1" x14ac:dyDescent="0.3"/>
    <row r="493" s="7" customFormat="1" x14ac:dyDescent="0.3"/>
    <row r="494" s="7" customFormat="1" x14ac:dyDescent="0.3"/>
    <row r="495" s="7" customFormat="1" x14ac:dyDescent="0.3"/>
    <row r="496" s="7" customFormat="1" x14ac:dyDescent="0.3"/>
    <row r="497" s="7" customFormat="1" x14ac:dyDescent="0.3"/>
    <row r="498" s="7" customFormat="1" x14ac:dyDescent="0.3"/>
    <row r="499" s="7" customFormat="1" x14ac:dyDescent="0.3"/>
    <row r="500" s="7" customFormat="1" x14ac:dyDescent="0.3"/>
    <row r="501" s="7" customFormat="1" x14ac:dyDescent="0.3"/>
    <row r="502" s="7" customFormat="1" x14ac:dyDescent="0.3"/>
    <row r="503" s="7" customFormat="1" x14ac:dyDescent="0.3"/>
    <row r="504" s="7" customFormat="1" x14ac:dyDescent="0.3"/>
    <row r="505" s="7" customFormat="1" x14ac:dyDescent="0.3"/>
    <row r="506" s="7" customFormat="1" x14ac:dyDescent="0.3"/>
    <row r="507" s="7" customFormat="1" x14ac:dyDescent="0.3"/>
    <row r="508" s="7" customFormat="1" x14ac:dyDescent="0.3"/>
    <row r="509" s="7" customFormat="1" x14ac:dyDescent="0.3"/>
    <row r="510" s="7" customFormat="1" x14ac:dyDescent="0.3"/>
    <row r="511" s="7" customFormat="1" x14ac:dyDescent="0.3"/>
    <row r="512" s="7" customFormat="1" x14ac:dyDescent="0.3"/>
    <row r="513" s="7" customFormat="1" x14ac:dyDescent="0.3"/>
    <row r="514" s="7" customFormat="1" x14ac:dyDescent="0.3"/>
    <row r="515" s="7" customFormat="1" x14ac:dyDescent="0.3"/>
    <row r="516" s="7" customFormat="1" x14ac:dyDescent="0.3"/>
    <row r="517" s="7" customFormat="1" x14ac:dyDescent="0.3"/>
    <row r="518" s="7" customFormat="1" x14ac:dyDescent="0.3"/>
    <row r="519" s="7" customFormat="1" x14ac:dyDescent="0.3"/>
    <row r="520" s="7" customFormat="1" x14ac:dyDescent="0.3"/>
    <row r="521" s="7" customFormat="1" x14ac:dyDescent="0.3"/>
    <row r="522" s="7" customFormat="1" x14ac:dyDescent="0.3"/>
    <row r="523" s="7" customFormat="1" x14ac:dyDescent="0.3"/>
    <row r="524" s="7" customFormat="1" x14ac:dyDescent="0.3"/>
    <row r="525" s="7" customFormat="1" x14ac:dyDescent="0.3"/>
    <row r="526" s="7" customFormat="1" x14ac:dyDescent="0.3"/>
    <row r="527" s="7" customFormat="1" x14ac:dyDescent="0.3"/>
    <row r="528" s="7" customFormat="1" x14ac:dyDescent="0.3"/>
    <row r="529" s="7" customFormat="1" x14ac:dyDescent="0.3"/>
    <row r="530" s="7" customFormat="1" x14ac:dyDescent="0.3"/>
    <row r="531" s="7" customFormat="1" x14ac:dyDescent="0.3"/>
    <row r="532" s="7" customFormat="1" x14ac:dyDescent="0.3"/>
    <row r="533" s="7" customFormat="1" x14ac:dyDescent="0.3"/>
    <row r="534" s="7" customFormat="1" x14ac:dyDescent="0.3"/>
    <row r="535" s="7" customFormat="1" x14ac:dyDescent="0.3"/>
    <row r="536" s="7" customFormat="1" x14ac:dyDescent="0.3"/>
    <row r="537" s="7" customFormat="1" x14ac:dyDescent="0.3"/>
    <row r="538" s="7" customFormat="1" x14ac:dyDescent="0.3"/>
    <row r="539" s="7" customFormat="1" x14ac:dyDescent="0.3"/>
    <row r="540" s="7" customFormat="1" x14ac:dyDescent="0.3"/>
    <row r="541" s="7" customFormat="1" x14ac:dyDescent="0.3"/>
    <row r="542" s="7" customFormat="1" x14ac:dyDescent="0.3"/>
    <row r="543" s="7" customFormat="1" x14ac:dyDescent="0.3"/>
    <row r="544" s="7" customFormat="1" x14ac:dyDescent="0.3"/>
    <row r="545" s="7" customFormat="1" x14ac:dyDescent="0.3"/>
    <row r="546" s="7" customFormat="1" x14ac:dyDescent="0.3"/>
    <row r="547" s="7" customFormat="1" x14ac:dyDescent="0.3"/>
    <row r="548" s="7" customFormat="1" x14ac:dyDescent="0.3"/>
    <row r="549" s="7" customFormat="1" x14ac:dyDescent="0.3"/>
    <row r="550" s="7" customFormat="1" x14ac:dyDescent="0.3"/>
    <row r="551" s="7" customFormat="1" x14ac:dyDescent="0.3"/>
    <row r="552" s="7" customFormat="1" x14ac:dyDescent="0.3"/>
    <row r="553" s="7" customFormat="1" x14ac:dyDescent="0.3"/>
    <row r="554" s="7" customFormat="1" x14ac:dyDescent="0.3"/>
    <row r="555" s="7" customFormat="1" x14ac:dyDescent="0.3"/>
    <row r="556" s="7" customFormat="1" x14ac:dyDescent="0.3"/>
    <row r="557" s="7" customFormat="1" x14ac:dyDescent="0.3"/>
    <row r="558" s="7" customFormat="1" x14ac:dyDescent="0.3"/>
    <row r="559" s="7" customFormat="1" x14ac:dyDescent="0.3"/>
    <row r="560" s="7" customFormat="1" x14ac:dyDescent="0.3"/>
    <row r="561" s="7" customFormat="1" x14ac:dyDescent="0.3"/>
    <row r="562" s="7" customFormat="1" x14ac:dyDescent="0.3"/>
    <row r="563" s="7" customFormat="1" x14ac:dyDescent="0.3"/>
    <row r="564" s="7" customFormat="1" x14ac:dyDescent="0.3"/>
    <row r="565" s="7" customFormat="1" x14ac:dyDescent="0.3"/>
    <row r="566" s="7" customFormat="1" x14ac:dyDescent="0.3"/>
    <row r="567" s="7" customFormat="1" x14ac:dyDescent="0.3"/>
    <row r="568" s="7" customFormat="1" x14ac:dyDescent="0.3"/>
    <row r="569" s="7" customFormat="1" x14ac:dyDescent="0.3"/>
    <row r="570" s="7" customFormat="1" x14ac:dyDescent="0.3"/>
    <row r="571" s="7" customFormat="1" x14ac:dyDescent="0.3"/>
    <row r="572" s="7" customFormat="1" x14ac:dyDescent="0.3"/>
    <row r="573" s="7" customFormat="1" x14ac:dyDescent="0.3"/>
    <row r="574" s="7" customFormat="1" x14ac:dyDescent="0.3"/>
    <row r="575" s="7" customFormat="1" x14ac:dyDescent="0.3"/>
    <row r="576" s="7" customFormat="1" x14ac:dyDescent="0.3"/>
    <row r="577" s="7" customFormat="1" x14ac:dyDescent="0.3"/>
    <row r="578" s="7" customFormat="1" x14ac:dyDescent="0.3"/>
    <row r="579" s="7" customFormat="1" x14ac:dyDescent="0.3"/>
    <row r="580" s="7" customFormat="1" x14ac:dyDescent="0.3"/>
    <row r="581" s="7" customFormat="1" x14ac:dyDescent="0.3"/>
    <row r="582" s="7" customFormat="1" x14ac:dyDescent="0.3"/>
    <row r="583" s="7" customFormat="1" x14ac:dyDescent="0.3"/>
    <row r="584" s="7" customFormat="1" x14ac:dyDescent="0.3"/>
    <row r="585" s="7" customFormat="1" x14ac:dyDescent="0.3"/>
    <row r="586" s="7" customFormat="1" x14ac:dyDescent="0.3"/>
    <row r="587" s="7" customFormat="1" x14ac:dyDescent="0.3"/>
    <row r="588" s="7" customFormat="1" x14ac:dyDescent="0.3"/>
    <row r="589" s="7" customFormat="1" x14ac:dyDescent="0.3"/>
    <row r="590" s="7" customFormat="1" x14ac:dyDescent="0.3"/>
    <row r="591" s="7" customFormat="1" x14ac:dyDescent="0.3"/>
    <row r="592" s="7" customFormat="1" x14ac:dyDescent="0.3"/>
    <row r="593" s="7" customFormat="1" x14ac:dyDescent="0.3"/>
    <row r="594" s="7" customFormat="1" x14ac:dyDescent="0.3"/>
    <row r="595" s="7" customFormat="1" x14ac:dyDescent="0.3"/>
    <row r="596" s="7" customFormat="1" x14ac:dyDescent="0.3"/>
    <row r="597" s="7" customFormat="1" x14ac:dyDescent="0.3"/>
    <row r="598" s="7" customFormat="1" x14ac:dyDescent="0.3"/>
    <row r="599" s="7" customFormat="1" x14ac:dyDescent="0.3"/>
    <row r="600" s="7" customFormat="1" x14ac:dyDescent="0.3"/>
    <row r="601" s="7" customFormat="1" x14ac:dyDescent="0.3"/>
    <row r="602" s="7" customFormat="1" x14ac:dyDescent="0.3"/>
    <row r="603" s="7" customFormat="1" x14ac:dyDescent="0.3"/>
    <row r="604" s="7" customFormat="1" x14ac:dyDescent="0.3"/>
    <row r="605" s="7" customFormat="1" x14ac:dyDescent="0.3"/>
    <row r="606" s="7" customFormat="1" x14ac:dyDescent="0.3"/>
    <row r="607" s="7" customFormat="1" x14ac:dyDescent="0.3"/>
    <row r="608" s="7" customFormat="1" x14ac:dyDescent="0.3"/>
    <row r="609" s="7" customFormat="1" x14ac:dyDescent="0.3"/>
    <row r="610" s="7" customFormat="1" x14ac:dyDescent="0.3"/>
    <row r="611" s="7" customFormat="1" x14ac:dyDescent="0.3"/>
    <row r="612" s="7" customFormat="1" x14ac:dyDescent="0.3"/>
    <row r="613" s="7" customFormat="1" x14ac:dyDescent="0.3"/>
    <row r="614" s="7" customFormat="1" x14ac:dyDescent="0.3"/>
    <row r="615" s="7" customFormat="1" x14ac:dyDescent="0.3"/>
    <row r="616" s="7" customFormat="1" x14ac:dyDescent="0.3"/>
    <row r="617" s="7" customFormat="1" x14ac:dyDescent="0.3"/>
    <row r="618" s="7" customFormat="1" x14ac:dyDescent="0.3"/>
    <row r="619" s="7" customFormat="1" x14ac:dyDescent="0.3"/>
    <row r="620" s="7" customFormat="1" x14ac:dyDescent="0.3"/>
    <row r="621" s="7" customFormat="1" x14ac:dyDescent="0.3"/>
    <row r="622" s="7" customFormat="1" x14ac:dyDescent="0.3"/>
    <row r="623" s="7" customFormat="1" x14ac:dyDescent="0.3"/>
    <row r="624" s="7" customFormat="1" x14ac:dyDescent="0.3"/>
    <row r="625" s="7" customFormat="1" x14ac:dyDescent="0.3"/>
    <row r="626" s="7" customFormat="1" x14ac:dyDescent="0.3"/>
    <row r="627" s="7" customFormat="1" x14ac:dyDescent="0.3"/>
    <row r="628" s="7" customFormat="1" x14ac:dyDescent="0.3"/>
    <row r="629" s="7" customFormat="1" x14ac:dyDescent="0.3"/>
    <row r="630" s="7" customFormat="1" x14ac:dyDescent="0.3"/>
    <row r="631" s="7" customFormat="1" x14ac:dyDescent="0.3"/>
    <row r="632" s="7" customFormat="1" x14ac:dyDescent="0.3"/>
    <row r="633" s="7" customFormat="1" x14ac:dyDescent="0.3"/>
    <row r="634" s="7" customFormat="1" x14ac:dyDescent="0.3"/>
    <row r="635" s="7" customFormat="1" x14ac:dyDescent="0.3"/>
    <row r="636" s="7" customFormat="1" x14ac:dyDescent="0.3"/>
    <row r="637" s="7" customFormat="1" x14ac:dyDescent="0.3"/>
    <row r="638" s="7" customFormat="1" x14ac:dyDescent="0.3"/>
    <row r="639" s="7" customFormat="1" x14ac:dyDescent="0.3"/>
    <row r="640" s="7" customFormat="1" x14ac:dyDescent="0.3"/>
    <row r="641" s="7" customFormat="1" x14ac:dyDescent="0.3"/>
    <row r="642" s="7" customFormat="1" x14ac:dyDescent="0.3"/>
    <row r="643" s="7" customFormat="1" x14ac:dyDescent="0.3"/>
    <row r="644" s="7" customFormat="1" x14ac:dyDescent="0.3"/>
    <row r="645" s="7" customFormat="1" x14ac:dyDescent="0.3"/>
    <row r="646" s="7" customFormat="1" x14ac:dyDescent="0.3"/>
    <row r="647" s="7" customFormat="1" x14ac:dyDescent="0.3"/>
    <row r="648" s="7" customFormat="1" x14ac:dyDescent="0.3"/>
    <row r="649" s="7" customFormat="1" x14ac:dyDescent="0.3"/>
    <row r="650" s="7" customFormat="1" x14ac:dyDescent="0.3"/>
    <row r="651" s="7" customFormat="1" x14ac:dyDescent="0.3"/>
    <row r="652" s="7" customFormat="1" x14ac:dyDescent="0.3"/>
  </sheetData>
  <hyperlinks>
    <hyperlink ref="F1" location="'Info - Zorgvraagmenu'!A1" display="Zorgvragen (Klik hier voor meer informatie)" xr:uid="{5237B551-FD68-48A1-8428-480D98162BA7}"/>
    <hyperlink ref="E1" location="'Info - Zorgverleners'!A1" display="Zorgverleners" xr:uid="{C229499C-FDA8-419E-8AF4-336BF61015DE}"/>
  </hyperlink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CCCDCEB-082C-43BE-A094-7F6C313F5FE0}">
          <x14:formula1>
            <xm:f>Dropdown!$A$2:$A$4</xm:f>
          </x14:formula1>
          <xm:sqref>G3:G13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016F5-F73F-44FE-9187-E1EC0E7EBD91}">
  <dimension ref="A1:A4"/>
  <sheetViews>
    <sheetView workbookViewId="0">
      <selection activeCell="A4" sqref="A4"/>
    </sheetView>
  </sheetViews>
  <sheetFormatPr defaultRowHeight="14.4" x14ac:dyDescent="0.3"/>
  <cols>
    <col min="1" max="1" width="14.33203125" bestFit="1" customWidth="1"/>
  </cols>
  <sheetData>
    <row r="1" spans="1:1" x14ac:dyDescent="0.3">
      <c r="A1" s="13" t="s">
        <v>29</v>
      </c>
    </row>
    <row r="2" spans="1:1" x14ac:dyDescent="0.3">
      <c r="A2" t="s">
        <v>28</v>
      </c>
    </row>
    <row r="3" spans="1:1" x14ac:dyDescent="0.3">
      <c r="A3" t="s">
        <v>30</v>
      </c>
    </row>
    <row r="4" spans="1:1" x14ac:dyDescent="0.3">
      <c r="A4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F457E-3BED-4B76-855C-967DA2812C24}">
  <sheetPr>
    <tabColor theme="5"/>
  </sheetPr>
  <dimension ref="B2:B3"/>
  <sheetViews>
    <sheetView showGridLines="0" workbookViewId="0"/>
  </sheetViews>
  <sheetFormatPr defaultRowHeight="14.4" x14ac:dyDescent="0.3"/>
  <cols>
    <col min="2" max="2" width="59.77734375" customWidth="1"/>
  </cols>
  <sheetData>
    <row r="2" spans="2:2" ht="17.399999999999999" x14ac:dyDescent="0.3">
      <c r="B2" s="10" t="s">
        <v>20</v>
      </c>
    </row>
    <row r="3" spans="2:2" ht="48.6" customHeight="1" x14ac:dyDescent="0.3">
      <c r="B3" s="11" t="s">
        <v>21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9AD5A-95D3-4814-899B-B1F4C841420B}">
  <sheetPr>
    <tabColor theme="5"/>
  </sheetPr>
  <dimension ref="B2:B3"/>
  <sheetViews>
    <sheetView showGridLines="0" workbookViewId="0"/>
  </sheetViews>
  <sheetFormatPr defaultRowHeight="14.4" x14ac:dyDescent="0.3"/>
  <cols>
    <col min="2" max="2" width="76.109375" customWidth="1"/>
  </cols>
  <sheetData>
    <row r="2" spans="2:2" ht="17.399999999999999" x14ac:dyDescent="0.3">
      <c r="B2" s="10" t="s">
        <v>26</v>
      </c>
    </row>
    <row r="3" spans="2:2" ht="40.200000000000003" customHeight="1" x14ac:dyDescent="0.3">
      <c r="B3" s="11" t="s">
        <v>27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b077d68e-8c77-42a7-bd5f-4e8b89d979a2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83709C50423447ABD75D6EBBEA1902" ma:contentTypeVersion="16" ma:contentTypeDescription="Een nieuw document maken." ma:contentTypeScope="" ma:versionID="d6a14bc066bf63d676c81af335d0f177">
  <xsd:schema xmlns:xsd="http://www.w3.org/2001/XMLSchema" xmlns:xs="http://www.w3.org/2001/XMLSchema" xmlns:p="http://schemas.microsoft.com/office/2006/metadata/properties" xmlns:ns1="http://schemas.microsoft.com/sharepoint/v3" xmlns:ns2="b077d68e-8c77-42a7-bd5f-4e8b89d979a2" xmlns:ns3="8ea9dff7-759a-4bcd-adaf-4faae0e1245e" targetNamespace="http://schemas.microsoft.com/office/2006/metadata/properties" ma:root="true" ma:fieldsID="0202b99e34b5495cbceddd72fae23436" ns1:_="" ns2:_="" ns3:_="">
    <xsd:import namespace="http://schemas.microsoft.com/sharepoint/v3"/>
    <xsd:import namespace="b077d68e-8c77-42a7-bd5f-4e8b89d979a2"/>
    <xsd:import namespace="8ea9dff7-759a-4bcd-adaf-4faae0e124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Eigenschappen van het geïntegreerd beleid voor naleving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ctie van de gebruikersinterface van het geïntegreerd beleid voor nalev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77d68e-8c77-42a7-bd5f-4e8b89d979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_Flow_SignoffStatus" ma:index="18" nillable="true" ma:displayName="Afmeldingsstatus" ma:internalName="Afmeldings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a9dff7-759a-4bcd-adaf-4faae0e1245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0C5392-2326-440D-BD36-24001A9488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CBC98E-7A6E-4E9F-9C8C-79B529262F88}">
  <ds:schemaRefs>
    <ds:schemaRef ds:uri="http://schemas.microsoft.com/office/2006/metadata/properties"/>
    <ds:schemaRef ds:uri="http://schemas.microsoft.com/office/infopath/2007/PartnerControls"/>
    <ds:schemaRef ds:uri="b077d68e-8c77-42a7-bd5f-4e8b89d979a2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A5B14546-7AFE-4F87-BA4F-237CDC8374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077d68e-8c77-42a7-bd5f-4e8b89d979a2"/>
    <ds:schemaRef ds:uri="8ea9dff7-759a-4bcd-adaf-4faae0e124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Coördinatiepunt</vt:lpstr>
      <vt:lpstr>Dropdown</vt:lpstr>
      <vt:lpstr>Info - Zorgverleners</vt:lpstr>
      <vt:lpstr>Info - Zorgvraagmenu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 Satter</dc:creator>
  <cp:lastModifiedBy>Mei Ling Dorenbos</cp:lastModifiedBy>
  <dcterms:created xsi:type="dcterms:W3CDTF">2020-12-11T09:05:29Z</dcterms:created>
  <dcterms:modified xsi:type="dcterms:W3CDTF">2023-08-16T11:34:31Z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0x0101001C83709C50423447ABD75D6EBBEA1902</vt:lpwstr>
  </property>
</Properties>
</file>